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Meldeliste_Drei_Tore_Pokal_JB" sheetId="1" r:id="rId1"/>
  </sheets>
  <definedNames>
    <definedName name="U10M">'Meldeliste_Drei_Tore_Pokal_JB'!$B$9:$B$18</definedName>
    <definedName name="U10W">'Meldeliste_Drei_Tore_Pokal_JB'!$F$9:$F$18</definedName>
    <definedName name="U12M">'Meldeliste_Drei_Tore_Pokal_JB'!$C$9:$C$18</definedName>
    <definedName name="U12W">'Meldeliste_Drei_Tore_Pokal_JB'!$G$9:$G$18</definedName>
    <definedName name="U16M">'Meldeliste_Drei_Tore_Pokal_JB'!$D$9:$D$18</definedName>
    <definedName name="U16W">'Meldeliste_Drei_Tore_Pokal_JB'!$H$9:$H$18</definedName>
    <definedName name="U8M">'Meldeliste_Drei_Tore_Pokal_JB'!$A$9:$A$18</definedName>
    <definedName name="U8W">'Meldeliste_Drei_Tore_Pokal_JB'!$E$9:$E$18</definedName>
  </definedNames>
  <calcPr fullCalcOnLoad="1"/>
</workbook>
</file>

<file path=xl/sharedStrings.xml><?xml version="1.0" encoding="utf-8"?>
<sst xmlns="http://schemas.openxmlformats.org/spreadsheetml/2006/main" count="42" uniqueCount="41">
  <si>
    <t>Name</t>
  </si>
  <si>
    <t>Vorname</t>
  </si>
  <si>
    <t>Jahrgang</t>
  </si>
  <si>
    <t>Gewichtsklasse</t>
  </si>
  <si>
    <t>U16M</t>
  </si>
  <si>
    <t>U10M</t>
  </si>
  <si>
    <t>U10W</t>
  </si>
  <si>
    <t>U16W</t>
  </si>
  <si>
    <t>Die Spalten 'Altersklasse/ Geschlecht' und 'Gewichtsklasse' verfügen jeweils über eine Dropdown-Liste zur Auswahl der zutreffenden Werte.</t>
  </si>
  <si>
    <t>Gewichtsklassen  U8-M</t>
  </si>
  <si>
    <t>Gewichtsklassen U10-M</t>
  </si>
  <si>
    <t>Gewichtsklassen U12-M</t>
  </si>
  <si>
    <t>Gewichtsklassen U16-M</t>
  </si>
  <si>
    <t>Gewichtsklassen U10-W</t>
  </si>
  <si>
    <t>Gewichtsklassen U12-W</t>
  </si>
  <si>
    <t>Gewichtsklassen U16-W</t>
  </si>
  <si>
    <t>U8M</t>
  </si>
  <si>
    <t>U12M</t>
  </si>
  <si>
    <t>U8W</t>
  </si>
  <si>
    <t>U12W</t>
  </si>
  <si>
    <t>+48</t>
  </si>
  <si>
    <t>+60</t>
  </si>
  <si>
    <t>+66</t>
  </si>
  <si>
    <t>+57</t>
  </si>
  <si>
    <t>+63</t>
  </si>
  <si>
    <t>+70</t>
  </si>
  <si>
    <t>Übersicht Alters- und Gewichtsklassen</t>
  </si>
  <si>
    <t>Altersklasse</t>
  </si>
  <si>
    <t>Gewichtsklassen 
U8-W</t>
  </si>
  <si>
    <t xml:space="preserve">Meldung für den Jüterboger 3-Tore Pokal   </t>
  </si>
  <si>
    <t>Verein:</t>
  </si>
  <si>
    <t>37</t>
  </si>
  <si>
    <t>40</t>
  </si>
  <si>
    <t>43</t>
  </si>
  <si>
    <t>46</t>
  </si>
  <si>
    <t>50</t>
  </si>
  <si>
    <t>55</t>
  </si>
  <si>
    <t>60</t>
  </si>
  <si>
    <t>66</t>
  </si>
  <si>
    <t>73</t>
  </si>
  <si>
    <t>+73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</si>
</sst>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8"/>
      <name val="Arial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theme="1" tint="0.04998999834060669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slantDashDot">
        <color rgb="FFFF0000"/>
      </left>
      <right/>
      <top style="slantDashDot">
        <color rgb="FFFF0000"/>
      </top>
      <bottom/>
    </border>
    <border>
      <left/>
      <right/>
      <top style="slantDashDot">
        <color rgb="FFFF0000"/>
      </top>
      <bottom/>
    </border>
    <border>
      <left/>
      <right style="slantDashDot">
        <color rgb="FFFF0000"/>
      </right>
      <top style="slantDashDot">
        <color rgb="FFFF0000"/>
      </top>
      <bottom/>
    </border>
    <border>
      <left style="slantDashDot">
        <color rgb="FFFF0000"/>
      </left>
      <right/>
      <top/>
      <bottom style="slantDashDot">
        <color rgb="FFFF0000"/>
      </bottom>
    </border>
    <border>
      <left/>
      <right/>
      <top/>
      <bottom style="slantDashDot">
        <color rgb="FFFF0000"/>
      </bottom>
    </border>
    <border>
      <left/>
      <right style="slantDashDot">
        <color rgb="FFFF0000"/>
      </right>
      <top/>
      <bottom style="slantDashDot">
        <color rgb="FFFF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7" fillId="33" borderId="11" xfId="0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/>
    </xf>
    <xf numFmtId="0" fontId="42" fillId="19" borderId="0" xfId="0" applyFont="1" applyFill="1" applyAlignment="1">
      <alignment vertical="center"/>
    </xf>
    <xf numFmtId="0" fontId="43" fillId="19" borderId="12" xfId="0" applyFont="1" applyFill="1" applyBorder="1" applyAlignment="1">
      <alignment horizontal="right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elle3" displayName="Tabelle3" ref="A21:E131" comment="" totalsRowShown="0">
  <autoFilter ref="A21:E131"/>
  <tableColumns count="5">
    <tableColumn id="1" name="Name"/>
    <tableColumn id="2" name="Vorname"/>
    <tableColumn id="3" name="Jahrgang"/>
    <tableColumn id="4" name="Altersklasse"/>
    <tableColumn id="5" name="Gewichtsklasse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C20" sqref="C20"/>
    </sheetView>
  </sheetViews>
  <sheetFormatPr defaultColWidth="11.00390625" defaultRowHeight="15.75"/>
  <cols>
    <col min="1" max="3" width="14.625" style="0" customWidth="1"/>
    <col min="4" max="4" width="16.50390625" style="0" customWidth="1"/>
    <col min="5" max="5" width="19.375" style="0" customWidth="1"/>
    <col min="6" max="8" width="14.625" style="0" customWidth="1"/>
    <col min="9" max="9" width="23.625" style="0" customWidth="1"/>
    <col min="18" max="18" width="0" style="0" hidden="1" customWidth="1"/>
  </cols>
  <sheetData>
    <row r="1" spans="1:8" ht="26.25" thickBot="1">
      <c r="A1" s="17" t="s">
        <v>29</v>
      </c>
      <c r="B1" s="17"/>
      <c r="C1" s="17"/>
      <c r="D1" s="17"/>
      <c r="E1" s="5"/>
      <c r="F1" s="5"/>
      <c r="G1" s="5"/>
      <c r="H1" s="5"/>
    </row>
    <row r="2" spans="1:9" ht="15.75" customHeight="1">
      <c r="A2" s="4"/>
      <c r="B2" s="4"/>
      <c r="C2" s="4"/>
      <c r="D2" s="4"/>
      <c r="E2" s="5"/>
      <c r="F2" s="11" t="s">
        <v>8</v>
      </c>
      <c r="G2" s="12"/>
      <c r="H2" s="12"/>
      <c r="I2" s="13"/>
    </row>
    <row r="3" spans="5:9" ht="19.5" customHeight="1" thickBot="1">
      <c r="E3" s="5"/>
      <c r="F3" s="14"/>
      <c r="G3" s="15"/>
      <c r="H3" s="15"/>
      <c r="I3" s="16"/>
    </row>
    <row r="4" spans="5:9" ht="19.5" customHeight="1" thickBot="1">
      <c r="E4" s="5"/>
      <c r="F4" s="10"/>
      <c r="G4" s="10"/>
      <c r="H4" s="10"/>
      <c r="I4" s="10"/>
    </row>
    <row r="5" spans="1:9" ht="19.5" customHeight="1" thickBot="1">
      <c r="A5" s="9" t="s">
        <v>30</v>
      </c>
      <c r="B5" s="18"/>
      <c r="C5" s="18"/>
      <c r="D5" s="19"/>
      <c r="E5" s="5"/>
      <c r="F5" s="10"/>
      <c r="G5" s="10"/>
      <c r="H5" s="10"/>
      <c r="I5" s="10"/>
    </row>
    <row r="7" spans="1:8" ht="21">
      <c r="A7" s="3" t="s">
        <v>26</v>
      </c>
      <c r="B7" s="3"/>
      <c r="C7" s="3"/>
      <c r="D7" s="3"/>
      <c r="E7" s="3"/>
      <c r="F7" s="3"/>
      <c r="G7" s="3"/>
      <c r="H7" s="3"/>
    </row>
    <row r="8" spans="1:18" ht="30.75">
      <c r="A8" s="6" t="s">
        <v>9</v>
      </c>
      <c r="B8" s="6" t="s">
        <v>10</v>
      </c>
      <c r="C8" s="6" t="s">
        <v>11</v>
      </c>
      <c r="D8" s="6" t="s">
        <v>12</v>
      </c>
      <c r="E8" s="6" t="s">
        <v>28</v>
      </c>
      <c r="F8" s="6" t="s">
        <v>13</v>
      </c>
      <c r="G8" s="6" t="s">
        <v>14</v>
      </c>
      <c r="H8" s="6" t="s">
        <v>15</v>
      </c>
      <c r="R8" s="1" t="s">
        <v>16</v>
      </c>
    </row>
    <row r="9" spans="1:18" ht="15">
      <c r="A9" s="7">
        <v>21</v>
      </c>
      <c r="B9" s="7">
        <v>28</v>
      </c>
      <c r="C9" s="7">
        <v>31</v>
      </c>
      <c r="D9" s="7" t="s">
        <v>31</v>
      </c>
      <c r="E9" s="7">
        <v>21</v>
      </c>
      <c r="F9" s="7">
        <v>24</v>
      </c>
      <c r="G9" s="7">
        <v>28</v>
      </c>
      <c r="H9" s="7">
        <v>33</v>
      </c>
      <c r="R9" s="2" t="s">
        <v>5</v>
      </c>
    </row>
    <row r="10" spans="1:18" ht="15">
      <c r="A10" s="7">
        <v>24</v>
      </c>
      <c r="B10" s="7">
        <v>31</v>
      </c>
      <c r="C10" s="7">
        <v>35</v>
      </c>
      <c r="D10" s="7" t="s">
        <v>32</v>
      </c>
      <c r="E10" s="7">
        <v>24</v>
      </c>
      <c r="F10" s="7">
        <v>28</v>
      </c>
      <c r="G10" s="7">
        <v>32</v>
      </c>
      <c r="H10" s="7">
        <v>36</v>
      </c>
      <c r="R10" s="2" t="s">
        <v>17</v>
      </c>
    </row>
    <row r="11" spans="1:18" ht="15">
      <c r="A11" s="7">
        <v>27</v>
      </c>
      <c r="B11" s="7">
        <v>35</v>
      </c>
      <c r="C11" s="7">
        <v>38</v>
      </c>
      <c r="D11" s="7" t="s">
        <v>33</v>
      </c>
      <c r="E11" s="7">
        <v>27</v>
      </c>
      <c r="F11" s="7">
        <v>32</v>
      </c>
      <c r="G11" s="7">
        <v>36</v>
      </c>
      <c r="H11" s="7">
        <v>40</v>
      </c>
      <c r="R11" s="2" t="s">
        <v>4</v>
      </c>
    </row>
    <row r="12" spans="1:18" ht="15">
      <c r="A12" s="7">
        <v>30</v>
      </c>
      <c r="B12" s="7">
        <v>38</v>
      </c>
      <c r="C12" s="7">
        <v>42</v>
      </c>
      <c r="D12" s="7" t="s">
        <v>34</v>
      </c>
      <c r="E12" s="7">
        <v>30</v>
      </c>
      <c r="F12" s="7">
        <v>36</v>
      </c>
      <c r="G12" s="7">
        <v>40</v>
      </c>
      <c r="H12" s="7">
        <v>44</v>
      </c>
      <c r="R12" s="1" t="s">
        <v>18</v>
      </c>
    </row>
    <row r="13" spans="1:18" ht="15">
      <c r="A13" s="7">
        <v>33</v>
      </c>
      <c r="B13" s="7">
        <v>42</v>
      </c>
      <c r="C13" s="7">
        <v>46</v>
      </c>
      <c r="D13" s="7" t="s">
        <v>35</v>
      </c>
      <c r="E13" s="7">
        <v>33</v>
      </c>
      <c r="F13" s="7">
        <v>40</v>
      </c>
      <c r="G13" s="7">
        <v>44</v>
      </c>
      <c r="H13" s="7">
        <v>48</v>
      </c>
      <c r="R13" s="2" t="s">
        <v>6</v>
      </c>
    </row>
    <row r="14" spans="1:18" ht="15">
      <c r="A14" s="7">
        <v>36</v>
      </c>
      <c r="B14" s="7">
        <v>46</v>
      </c>
      <c r="C14" s="7">
        <v>50</v>
      </c>
      <c r="D14" s="7" t="s">
        <v>36</v>
      </c>
      <c r="E14" s="7">
        <v>36</v>
      </c>
      <c r="F14" s="7">
        <v>44</v>
      </c>
      <c r="G14" s="7">
        <v>48</v>
      </c>
      <c r="H14" s="7">
        <v>52</v>
      </c>
      <c r="R14" s="2" t="s">
        <v>19</v>
      </c>
    </row>
    <row r="15" spans="1:18" ht="15">
      <c r="A15" s="7">
        <v>39</v>
      </c>
      <c r="B15" s="7">
        <v>50</v>
      </c>
      <c r="C15" s="7">
        <v>55</v>
      </c>
      <c r="D15" s="7" t="s">
        <v>37</v>
      </c>
      <c r="E15" s="7">
        <v>39</v>
      </c>
      <c r="F15" s="7">
        <v>48</v>
      </c>
      <c r="G15" s="7">
        <v>52</v>
      </c>
      <c r="H15" s="7">
        <v>57</v>
      </c>
      <c r="R15" s="2" t="s">
        <v>7</v>
      </c>
    </row>
    <row r="16" spans="1:8" ht="15">
      <c r="A16" s="7">
        <v>44</v>
      </c>
      <c r="B16" s="7">
        <v>55</v>
      </c>
      <c r="C16" s="7">
        <v>60</v>
      </c>
      <c r="D16" s="7" t="s">
        <v>38</v>
      </c>
      <c r="E16" s="7">
        <v>44</v>
      </c>
      <c r="F16" s="7">
        <v>52</v>
      </c>
      <c r="G16" s="7">
        <v>57</v>
      </c>
      <c r="H16" s="7">
        <v>63</v>
      </c>
    </row>
    <row r="17" spans="1:8" ht="15">
      <c r="A17" s="7">
        <v>48</v>
      </c>
      <c r="B17" s="7">
        <v>60</v>
      </c>
      <c r="C17" s="7">
        <v>66</v>
      </c>
      <c r="D17" s="7" t="s">
        <v>39</v>
      </c>
      <c r="E17" s="7">
        <v>48</v>
      </c>
      <c r="F17" s="7">
        <v>57</v>
      </c>
      <c r="G17" s="7">
        <v>63</v>
      </c>
      <c r="H17" s="7">
        <v>70</v>
      </c>
    </row>
    <row r="18" spans="1:8" ht="15">
      <c r="A18" s="7" t="s">
        <v>20</v>
      </c>
      <c r="B18" s="7" t="s">
        <v>21</v>
      </c>
      <c r="C18" s="7" t="s">
        <v>22</v>
      </c>
      <c r="D18" s="7" t="s">
        <v>40</v>
      </c>
      <c r="E18" s="7" t="s">
        <v>20</v>
      </c>
      <c r="F18" s="7" t="s">
        <v>23</v>
      </c>
      <c r="G18" s="7" t="s">
        <v>24</v>
      </c>
      <c r="H18" s="7" t="s">
        <v>25</v>
      </c>
    </row>
    <row r="21" spans="1:5" ht="18">
      <c r="A21" s="8" t="s">
        <v>0</v>
      </c>
      <c r="B21" s="8" t="s">
        <v>1</v>
      </c>
      <c r="C21" s="8" t="s">
        <v>2</v>
      </c>
      <c r="D21" s="8" t="s">
        <v>27</v>
      </c>
      <c r="E21" s="8" t="s">
        <v>3</v>
      </c>
    </row>
  </sheetData>
  <sheetProtection/>
  <mergeCells count="3">
    <mergeCell ref="F2:I3"/>
    <mergeCell ref="A1:D1"/>
    <mergeCell ref="B5:D5"/>
  </mergeCells>
  <dataValidations count="2">
    <dataValidation type="list" allowBlank="1" showInputMessage="1" showErrorMessage="1" sqref="D24:D131 D22">
      <formula1>$R$8:$R$15</formula1>
    </dataValidation>
    <dataValidation type="list" allowBlank="1" showInputMessage="1" showErrorMessage="1" sqref="E22">
      <formula1>INDIRECT(D22)</formula1>
    </dataValidation>
  </dataValidations>
  <printOptions/>
  <pageMargins left="0.7" right="0.7" top="0.787401575" bottom="0.787401575" header="0.3" footer="0.3"/>
  <pageSetup orientation="portrait" paperSize="9"/>
  <ignoredErrors>
    <ignoredError sqref="D9 D10:D17 A18:H18" numberStoredAsText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User</cp:lastModifiedBy>
  <dcterms:created xsi:type="dcterms:W3CDTF">2022-09-29T18:00:53Z</dcterms:created>
  <dcterms:modified xsi:type="dcterms:W3CDTF">2022-10-04T11:32:01Z</dcterms:modified>
  <cp:category/>
  <cp:version/>
  <cp:contentType/>
  <cp:contentStatus/>
</cp:coreProperties>
</file>